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Kanban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E2E"/>
      <sz val="18"/>
    </font>
    <font>
      <color rgb="0064748B"/>
      <sz val="9"/>
    </font>
    <font>
      <i val="1"/>
      <color rgb="0064748B"/>
      <sz val="9"/>
    </font>
    <font>
      <b val="1"/>
      <color rgb="000F2E2E"/>
      <sz val="11"/>
    </font>
    <font>
      <b val="1"/>
      <color rgb="00FFFFFF"/>
      <sz val="11"/>
    </font>
    <font>
      <b val="1"/>
      <color rgb="000F2E2E"/>
      <sz val="15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0F2E2E"/>
      </patternFill>
    </fill>
  </fills>
  <borders count="2">
    <border>
      <left/>
      <right/>
      <top/>
      <bottom/>
      <diagonal/>
    </border>
    <border>
      <left style="thin">
        <color rgb="00CDD6D6"/>
      </left>
      <right style="thin">
        <color rgb="00CDD6D6"/>
      </right>
      <top style="thin">
        <color rgb="00CDD6D6"/>
      </top>
      <bottom style="thin">
        <color rgb="00CDD6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27" customWidth="1" min="2" max="2"/>
    <col width="27" customWidth="1" min="3" max="3"/>
    <col width="27" customWidth="1" min="4" max="4"/>
    <col width="27" customWidth="1" min="5" max="5"/>
  </cols>
  <sheetData>
    <row r="1">
      <c r="A1" s="1" t="inlineStr">
        <is>
          <t>Tableau Kanban</t>
        </is>
      </c>
    </row>
    <row r="2">
      <c r="A2" s="2" t="inlineStr">
        <is>
          <t>Modèle La Fabrique du Net . lafabriquedunet.fr</t>
        </is>
      </c>
    </row>
    <row r="3">
      <c r="A3" s="3" t="inlineStr">
        <is>
          <t>Le cœur du Kanban n'est pas la colonne, c'est la limite d'en-cours. Elle est surveillée ici.</t>
        </is>
      </c>
    </row>
    <row r="5">
      <c r="A5" s="4" t="inlineStr">
        <is>
          <t>Limite : aucune</t>
        </is>
      </c>
      <c r="B5" s="4" t="inlineStr">
        <is>
          <t>Limite : 3</t>
        </is>
      </c>
      <c r="C5" s="4" t="inlineStr">
        <is>
          <t>Limite : 2</t>
        </is>
      </c>
      <c r="D5" s="4" t="inlineStr">
        <is>
          <t>Limite : 2</t>
        </is>
      </c>
      <c r="E5" s="4" t="inlineStr">
        <is>
          <t>Limite : aucune</t>
        </is>
      </c>
    </row>
    <row r="6">
      <c r="A6" s="5">
        <f>COUNTA(A8:A32)</f>
        <v/>
      </c>
      <c r="B6" s="5">
        <f>COUNTA(B8:B32)&amp;" / 3"</f>
        <v/>
      </c>
      <c r="C6" s="5">
        <f>COUNTA(C8:C32)&amp;" / 2"</f>
        <v/>
      </c>
      <c r="D6" s="5">
        <f>COUNTA(D8:D32)&amp;" / 2"</f>
        <v/>
      </c>
      <c r="E6" s="5">
        <f>COUNTA(E8:E32)</f>
        <v/>
      </c>
    </row>
    <row r="7" ht="22" customHeight="1">
      <c r="A7" s="6" t="inlineStr">
        <is>
          <t>À faire</t>
        </is>
      </c>
      <c r="B7" s="6" t="inlineStr">
        <is>
          <t>En cours</t>
        </is>
      </c>
      <c r="C7" s="6" t="inlineStr">
        <is>
          <t>En attente</t>
        </is>
      </c>
      <c r="D7" s="6" t="inlineStr">
        <is>
          <t>À valider</t>
        </is>
      </c>
      <c r="E7" s="6" t="inlineStr">
        <is>
          <t>Terminé</t>
        </is>
      </c>
    </row>
    <row r="8">
      <c r="A8" s="7" t="inlineStr">
        <is>
          <t>Refonte du site : maquettes</t>
        </is>
      </c>
      <c r="B8" s="7" t="inlineStr">
        <is>
          <t>Intégration du formulaire</t>
        </is>
      </c>
      <c r="C8" s="7" t="n"/>
      <c r="D8" s="7" t="n"/>
      <c r="E8" s="7" t="n"/>
    </row>
    <row r="9">
      <c r="A9" s="7" t="inlineStr">
        <is>
          <t>Rédiger la page tarifs</t>
        </is>
      </c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</sheetData>
  <conditionalFormatting sqref="B6">
    <cfRule type="expression" priority="1" dxfId="0">
      <formula>COUNTA(B8:B32)&gt;3</formula>
    </cfRule>
  </conditionalFormatting>
  <conditionalFormatting sqref="C6">
    <cfRule type="expression" priority="2" dxfId="0">
      <formula>COUNTA(C8:C32)&gt;2</formula>
    </cfRule>
  </conditionalFormatting>
  <conditionalFormatting sqref="D6">
    <cfRule type="expression" priority="3" dxfId="0">
      <formula>COUNTA(D8:D32)&gt;2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Comment s'en servir</t>
        </is>
      </c>
    </row>
    <row r="2">
      <c r="A2" s="9" t="inlineStr"/>
    </row>
    <row r="3">
      <c r="A3" s="9" t="inlineStr">
        <is>
          <t>1. Écrivez une tâche par cellule, une colonne par étape de votre flux réel.</t>
        </is>
      </c>
    </row>
    <row r="4">
      <c r="A4" s="9" t="inlineStr">
        <is>
          <t xml:space="preserve">   Adaptez les colonnes : elles doivent décrire comment VOUS travaillez, pas un modèle théorique.</t>
        </is>
      </c>
    </row>
    <row r="5">
      <c r="A5" s="9" t="inlineStr">
        <is>
          <t>2. Faites avancer une tâche en la déplaçant vers la droite (couper-coller).</t>
        </is>
      </c>
    </row>
    <row r="6">
      <c r="A6" s="9" t="inlineStr">
        <is>
          <t>3. Respectez la limite d'en-cours affichée en haut de chaque colonne.</t>
        </is>
      </c>
    </row>
    <row r="7">
      <c r="A7" s="9" t="inlineStr">
        <is>
          <t xml:space="preserve">   Si le compteur passe en rouge, vous avez trop de choses commencées : finissez avant de démarrer.</t>
        </is>
      </c>
    </row>
    <row r="8">
      <c r="A8" s="9" t="inlineStr"/>
    </row>
    <row r="9">
      <c r="A9" s="10" t="inlineStr">
        <is>
          <t>Pourquoi la limite d'en-cours est le cœur de la méthode</t>
        </is>
      </c>
    </row>
    <row r="10">
      <c r="A10" s="9" t="inlineStr">
        <is>
          <t>Sans limite, un tableau Kanban n'est qu'une liste en colonnes. Tout le bénéfice vient de la</t>
        </is>
      </c>
    </row>
    <row r="11">
      <c r="A11" s="9" t="inlineStr">
        <is>
          <t>contrainte : elle rend visible le goulot d'étranglement et force à terminer plutôt qu'à empiler.</t>
        </is>
      </c>
    </row>
    <row r="12">
      <c r="A12" s="9" t="inlineStr">
        <is>
          <t>Une équipe qui découvre le Kanban commence presque toujours avec des limites trop hautes.</t>
        </is>
      </c>
    </row>
    <row r="13">
      <c r="A13" s="9" t="inlineStr"/>
    </row>
    <row r="14">
      <c r="A14" s="10" t="inlineStr">
        <is>
          <t>Comment fixer les limites</t>
        </is>
      </c>
    </row>
    <row r="15">
      <c r="A15" s="9" t="inlineStr">
        <is>
          <t>Une règle simple pour démarrer : le nombre de personnes de l'équipe, parfois moins.</t>
        </is>
      </c>
    </row>
    <row r="16">
      <c r="A16" s="9" t="inlineStr">
        <is>
          <t>À trois personnes, une limite de 3 en cours signifie que chacun ne fait qu'une chose à la fois.</t>
        </is>
      </c>
    </row>
    <row r="17">
      <c r="A17" s="9" t="inlineStr">
        <is>
          <t>Baissez-la si le travail stagne, ne la montez jamais pour faire rentrer une urgence.</t>
        </is>
      </c>
    </row>
    <row r="18">
      <c r="A18" s="9" t="inlineStr"/>
    </row>
    <row r="19">
      <c r="A19" s="10" t="inlineStr">
        <is>
          <t>Les limites de ce fichier</t>
        </is>
      </c>
    </row>
    <row r="20">
      <c r="A20" s="9" t="inlineStr">
        <is>
          <t>Il ne notifie personne, ne garde pas d'historique et ne mesure pas le temps de traversée.</t>
        </is>
      </c>
    </row>
    <row r="21">
      <c r="A21" s="9" t="inlineStr">
        <is>
          <t>Dès que vous travaillez à plusieurs en simultané, un outil dédié devient plus confortable.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2026-08-19T15:32:31Z</dcterms:created>
  <dcterms:modified xmlns:dcterms="http://purl.org/dc/terms/" xmlns:xsi="http://www.w3.org/2001/XMLSchema-instance" xsi:type="dcterms:W3CDTF">2026-08-19T15:32:31Z</dcterms:modified>
</cp:coreProperties>
</file>